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32760" windowWidth="9705" windowHeight="11865" activeTab="0"/>
  </bookViews>
  <sheets>
    <sheet name="Série en Euros Constants" sheetId="1" r:id="rId1"/>
    <sheet name="Graphique de la série" sheetId="2" r:id="rId2"/>
  </sheets>
  <definedNames>
    <definedName name="_xlnm.Print_Area" localSheetId="1">'Graphique de la série'!$A$7:$J$35</definedName>
    <definedName name="_xlnm.Print_Area" localSheetId="0">'Série en Euros Constants'!$A$3:$H$83</definedName>
    <definedName name="_xlnm.Print_Titles" localSheetId="0">'Série en Euros Constants'!$3:$7</definedName>
  </definedNames>
  <calcPr fullCalcOnLoad="1"/>
</workbook>
</file>

<file path=xl/sharedStrings.xml><?xml version="1.0" encoding="utf-8"?>
<sst xmlns="http://schemas.openxmlformats.org/spreadsheetml/2006/main" count="86" uniqueCount="12">
  <si>
    <t>Année</t>
  </si>
  <si>
    <t>Trimestre</t>
  </si>
  <si>
    <t>Vente de maison</t>
  </si>
  <si>
    <t>Vente d'appartement</t>
  </si>
  <si>
    <t>Location de maison</t>
  </si>
  <si>
    <t>Location d'appartement</t>
  </si>
  <si>
    <t>T1</t>
  </si>
  <si>
    <t>T2</t>
  </si>
  <si>
    <t>T3</t>
  </si>
  <si>
    <t>T4</t>
  </si>
  <si>
    <t>(Base 100 au 1er trimestre 2005)</t>
  </si>
  <si>
    <r>
      <t xml:space="preserve">Indicateurs des Prix Annoncés </t>
    </r>
    <r>
      <rPr>
        <b/>
        <sz val="18"/>
        <color indexed="10"/>
        <rFont val="Calibri"/>
        <family val="2"/>
      </rPr>
      <t>en Euros Constants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</si>
</sst>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"/>
    <numFmt numFmtId="175" formatCode="0.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1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33" borderId="16" xfId="0" applyFont="1" applyFill="1" applyBorder="1" applyAlignment="1">
      <alignment/>
    </xf>
    <xf numFmtId="0" fontId="39" fillId="33" borderId="17" xfId="0" applyFont="1" applyFill="1" applyBorder="1" applyAlignment="1">
      <alignment/>
    </xf>
    <xf numFmtId="0" fontId="39" fillId="34" borderId="17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" fontId="23" fillId="0" borderId="27" xfId="0" applyNumberFormat="1" applyFont="1" applyBorder="1" applyAlignment="1">
      <alignment/>
    </xf>
    <xf numFmtId="4" fontId="23" fillId="0" borderId="28" xfId="0" applyNumberFormat="1" applyFont="1" applyBorder="1" applyAlignment="1">
      <alignment/>
    </xf>
    <xf numFmtId="4" fontId="23" fillId="0" borderId="26" xfId="0" applyNumberFormat="1" applyFont="1" applyBorder="1" applyAlignment="1">
      <alignment/>
    </xf>
    <xf numFmtId="4" fontId="23" fillId="0" borderId="23" xfId="0" applyNumberFormat="1" applyFont="1" applyBorder="1" applyAlignment="1">
      <alignment/>
    </xf>
    <xf numFmtId="4" fontId="23" fillId="0" borderId="13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175" fontId="0" fillId="0" borderId="0" xfId="0" applyNumberFormat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32" xfId="0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2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6" xfId="0" applyNumberFormat="1" applyFont="1" applyBorder="1" applyAlignment="1">
      <alignment/>
    </xf>
    <xf numFmtId="4" fontId="23" fillId="0" borderId="25" xfId="0" applyNumberFormat="1" applyFont="1" applyBorder="1" applyAlignment="1">
      <alignment/>
    </xf>
    <xf numFmtId="4" fontId="23" fillId="0" borderId="19" xfId="0" applyNumberFormat="1" applyFont="1" applyBorder="1" applyAlignment="1">
      <alignment/>
    </xf>
    <xf numFmtId="4" fontId="23" fillId="0" borderId="18" xfId="0" applyNumberFormat="1" applyFont="1" applyBorder="1" applyAlignment="1">
      <alignment/>
    </xf>
    <xf numFmtId="4" fontId="23" fillId="0" borderId="24" xfId="0" applyNumberFormat="1" applyFont="1" applyBorder="1" applyAlignment="1">
      <alignment/>
    </xf>
    <xf numFmtId="4" fontId="23" fillId="0" borderId="21" xfId="0" applyNumberFormat="1" applyFont="1" applyBorder="1" applyAlignment="1">
      <alignment/>
    </xf>
    <xf numFmtId="4" fontId="23" fillId="0" borderId="20" xfId="0" applyNumberFormat="1" applyFont="1" applyBorder="1" applyAlignment="1">
      <alignment/>
    </xf>
    <xf numFmtId="4" fontId="23" fillId="0" borderId="22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9" fontId="43" fillId="0" borderId="0" xfId="0" applyNumberFormat="1" applyFont="1" applyAlignment="1">
      <alignment horizontal="center" shrinkToFi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25"/>
          <c:w val="0.978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'Série en Euros Constants'!$D$7</c:f>
              <c:strCache>
                <c:ptCount val="1"/>
                <c:pt idx="0">
                  <c:v>Vente de maison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'Série en Euros Constants'!$B$8:$C$83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Constants'!$D$8:$D$83</c:f>
              <c:numCache>
                <c:ptCount val="76"/>
                <c:pt idx="0">
                  <c:v>100</c:v>
                </c:pt>
                <c:pt idx="1">
                  <c:v>100.01</c:v>
                </c:pt>
                <c:pt idx="2">
                  <c:v>102.78</c:v>
                </c:pt>
                <c:pt idx="3">
                  <c:v>101.71</c:v>
                </c:pt>
                <c:pt idx="4">
                  <c:v>105.03</c:v>
                </c:pt>
                <c:pt idx="5">
                  <c:v>107.16</c:v>
                </c:pt>
                <c:pt idx="6">
                  <c:v>106.83</c:v>
                </c:pt>
                <c:pt idx="7">
                  <c:v>107.27</c:v>
                </c:pt>
                <c:pt idx="8">
                  <c:v>106.38</c:v>
                </c:pt>
                <c:pt idx="9">
                  <c:v>106.09</c:v>
                </c:pt>
                <c:pt idx="10">
                  <c:v>106.73</c:v>
                </c:pt>
                <c:pt idx="11">
                  <c:v>106.11</c:v>
                </c:pt>
                <c:pt idx="12">
                  <c:v>103.51</c:v>
                </c:pt>
                <c:pt idx="13">
                  <c:v>101.88</c:v>
                </c:pt>
                <c:pt idx="14">
                  <c:v>100.77</c:v>
                </c:pt>
                <c:pt idx="15">
                  <c:v>101.49</c:v>
                </c:pt>
                <c:pt idx="16">
                  <c:v>101.93</c:v>
                </c:pt>
                <c:pt idx="17">
                  <c:v>102.31</c:v>
                </c:pt>
                <c:pt idx="18">
                  <c:v>102.26</c:v>
                </c:pt>
                <c:pt idx="19">
                  <c:v>103.33</c:v>
                </c:pt>
                <c:pt idx="20">
                  <c:v>104.08</c:v>
                </c:pt>
                <c:pt idx="21">
                  <c:v>104.13</c:v>
                </c:pt>
                <c:pt idx="22">
                  <c:v>104.89</c:v>
                </c:pt>
                <c:pt idx="23">
                  <c:v>106.21</c:v>
                </c:pt>
                <c:pt idx="24">
                  <c:v>105.06</c:v>
                </c:pt>
                <c:pt idx="25">
                  <c:v>104.84</c:v>
                </c:pt>
                <c:pt idx="26">
                  <c:v>105.47</c:v>
                </c:pt>
                <c:pt idx="27">
                  <c:v>105.18</c:v>
                </c:pt>
                <c:pt idx="28">
                  <c:v>102.74</c:v>
                </c:pt>
                <c:pt idx="29">
                  <c:v>101.84</c:v>
                </c:pt>
                <c:pt idx="30">
                  <c:v>98.74</c:v>
                </c:pt>
                <c:pt idx="31">
                  <c:v>98.81</c:v>
                </c:pt>
                <c:pt idx="32">
                  <c:v>103.85</c:v>
                </c:pt>
                <c:pt idx="33">
                  <c:v>104.37</c:v>
                </c:pt>
                <c:pt idx="34">
                  <c:v>105.66</c:v>
                </c:pt>
                <c:pt idx="35">
                  <c:v>107.79</c:v>
                </c:pt>
                <c:pt idx="36">
                  <c:v>109.09</c:v>
                </c:pt>
                <c:pt idx="37">
                  <c:v>110.39</c:v>
                </c:pt>
                <c:pt idx="38">
                  <c:v>112.27</c:v>
                </c:pt>
                <c:pt idx="39">
                  <c:v>113.62</c:v>
                </c:pt>
                <c:pt idx="40">
                  <c:v>117.51</c:v>
                </c:pt>
                <c:pt idx="41">
                  <c:v>116.78</c:v>
                </c:pt>
                <c:pt idx="42">
                  <c:v>115.68</c:v>
                </c:pt>
                <c:pt idx="43">
                  <c:v>116.18</c:v>
                </c:pt>
                <c:pt idx="44">
                  <c:v>120.92</c:v>
                </c:pt>
                <c:pt idx="45">
                  <c:v>120.49</c:v>
                </c:pt>
                <c:pt idx="46">
                  <c:v>124.61</c:v>
                </c:pt>
                <c:pt idx="47">
                  <c:v>123.54</c:v>
                </c:pt>
                <c:pt idx="48">
                  <c:v>125.2</c:v>
                </c:pt>
                <c:pt idx="49">
                  <c:v>128.05</c:v>
                </c:pt>
                <c:pt idx="50">
                  <c:v>128.72</c:v>
                </c:pt>
                <c:pt idx="51">
                  <c:v>132.45</c:v>
                </c:pt>
                <c:pt idx="52">
                  <c:v>131.21</c:v>
                </c:pt>
                <c:pt idx="53">
                  <c:v>134</c:v>
                </c:pt>
                <c:pt idx="54">
                  <c:v>139.13</c:v>
                </c:pt>
                <c:pt idx="55">
                  <c:v>138.43</c:v>
                </c:pt>
                <c:pt idx="56">
                  <c:v>147.71</c:v>
                </c:pt>
                <c:pt idx="57">
                  <c:v>145.84</c:v>
                </c:pt>
                <c:pt idx="58">
                  <c:v>147.9</c:v>
                </c:pt>
                <c:pt idx="59">
                  <c:v>154.29</c:v>
                </c:pt>
                <c:pt idx="60">
                  <c:v>164.54</c:v>
                </c:pt>
                <c:pt idx="61">
                  <c:v>174.35</c:v>
                </c:pt>
                <c:pt idx="62">
                  <c:v>184.61</c:v>
                </c:pt>
                <c:pt idx="63">
                  <c:v>182.94</c:v>
                </c:pt>
                <c:pt idx="64">
                  <c:v>185.87</c:v>
                </c:pt>
                <c:pt idx="65">
                  <c:v>187.82</c:v>
                </c:pt>
                <c:pt idx="66">
                  <c:v>192.48</c:v>
                </c:pt>
                <c:pt idx="67">
                  <c:v>190.45</c:v>
                </c:pt>
                <c:pt idx="68">
                  <c:v>195.56</c:v>
                </c:pt>
                <c:pt idx="69">
                  <c:v>194.94</c:v>
                </c:pt>
                <c:pt idx="70">
                  <c:v>186.55</c:v>
                </c:pt>
                <c:pt idx="71">
                  <c:v>184.35</c:v>
                </c:pt>
                <c:pt idx="72">
                  <c:v>178.73</c:v>
                </c:pt>
                <c:pt idx="73">
                  <c:v>171.11</c:v>
                </c:pt>
                <c:pt idx="74">
                  <c:v>170.07</c:v>
                </c:pt>
                <c:pt idx="75">
                  <c:v>164.99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'Série en Euros Constants'!$E$7</c:f>
              <c:strCache>
                <c:ptCount val="1"/>
                <c:pt idx="0">
                  <c:v>Vente d'appartement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multiLvlStrRef>
              <c:f>'Série en Euros Constants'!$B$8:$C$83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Constants'!$E$8:$E$83</c:f>
              <c:numCache>
                <c:ptCount val="76"/>
                <c:pt idx="0">
                  <c:v>100</c:v>
                </c:pt>
                <c:pt idx="1">
                  <c:v>101.3</c:v>
                </c:pt>
                <c:pt idx="2">
                  <c:v>101.3</c:v>
                </c:pt>
                <c:pt idx="3">
                  <c:v>101.25</c:v>
                </c:pt>
                <c:pt idx="4">
                  <c:v>103.87</c:v>
                </c:pt>
                <c:pt idx="5">
                  <c:v>104.91</c:v>
                </c:pt>
                <c:pt idx="6">
                  <c:v>104.41</c:v>
                </c:pt>
                <c:pt idx="7">
                  <c:v>104.59</c:v>
                </c:pt>
                <c:pt idx="8">
                  <c:v>106.09</c:v>
                </c:pt>
                <c:pt idx="9">
                  <c:v>105.46</c:v>
                </c:pt>
                <c:pt idx="10">
                  <c:v>106.62</c:v>
                </c:pt>
                <c:pt idx="11">
                  <c:v>105.93</c:v>
                </c:pt>
                <c:pt idx="12">
                  <c:v>107.32</c:v>
                </c:pt>
                <c:pt idx="13">
                  <c:v>103.5</c:v>
                </c:pt>
                <c:pt idx="14">
                  <c:v>103.12</c:v>
                </c:pt>
                <c:pt idx="15">
                  <c:v>103.79</c:v>
                </c:pt>
                <c:pt idx="16">
                  <c:v>104.41</c:v>
                </c:pt>
                <c:pt idx="17">
                  <c:v>104.35</c:v>
                </c:pt>
                <c:pt idx="18">
                  <c:v>106.29</c:v>
                </c:pt>
                <c:pt idx="19">
                  <c:v>106.3</c:v>
                </c:pt>
                <c:pt idx="20">
                  <c:v>107.97</c:v>
                </c:pt>
                <c:pt idx="21">
                  <c:v>107.51</c:v>
                </c:pt>
                <c:pt idx="22">
                  <c:v>106.9</c:v>
                </c:pt>
                <c:pt idx="23">
                  <c:v>106.29</c:v>
                </c:pt>
                <c:pt idx="24">
                  <c:v>105.62</c:v>
                </c:pt>
                <c:pt idx="25">
                  <c:v>105.96</c:v>
                </c:pt>
                <c:pt idx="26">
                  <c:v>108.14</c:v>
                </c:pt>
                <c:pt idx="27">
                  <c:v>108.68</c:v>
                </c:pt>
                <c:pt idx="28">
                  <c:v>107.39</c:v>
                </c:pt>
                <c:pt idx="29">
                  <c:v>105.83</c:v>
                </c:pt>
                <c:pt idx="30">
                  <c:v>102.98</c:v>
                </c:pt>
                <c:pt idx="31">
                  <c:v>102.74</c:v>
                </c:pt>
                <c:pt idx="32">
                  <c:v>105.94</c:v>
                </c:pt>
                <c:pt idx="33">
                  <c:v>106.52</c:v>
                </c:pt>
                <c:pt idx="34">
                  <c:v>106.89</c:v>
                </c:pt>
                <c:pt idx="35">
                  <c:v>109.42</c:v>
                </c:pt>
                <c:pt idx="36">
                  <c:v>109.44</c:v>
                </c:pt>
                <c:pt idx="37">
                  <c:v>112.07</c:v>
                </c:pt>
                <c:pt idx="38">
                  <c:v>114.26</c:v>
                </c:pt>
                <c:pt idx="39">
                  <c:v>123.09</c:v>
                </c:pt>
                <c:pt idx="40">
                  <c:v>124.23</c:v>
                </c:pt>
                <c:pt idx="41">
                  <c:v>123</c:v>
                </c:pt>
                <c:pt idx="42">
                  <c:v>124.3</c:v>
                </c:pt>
                <c:pt idx="43">
                  <c:v>128.42</c:v>
                </c:pt>
                <c:pt idx="44">
                  <c:v>131.92</c:v>
                </c:pt>
                <c:pt idx="45">
                  <c:v>129.74</c:v>
                </c:pt>
                <c:pt idx="46">
                  <c:v>133.6</c:v>
                </c:pt>
                <c:pt idx="47">
                  <c:v>134.1</c:v>
                </c:pt>
                <c:pt idx="48">
                  <c:v>132.67</c:v>
                </c:pt>
                <c:pt idx="49">
                  <c:v>133.05</c:v>
                </c:pt>
                <c:pt idx="50">
                  <c:v>135.67</c:v>
                </c:pt>
                <c:pt idx="51">
                  <c:v>142.07</c:v>
                </c:pt>
                <c:pt idx="52">
                  <c:v>136.19</c:v>
                </c:pt>
                <c:pt idx="53">
                  <c:v>145.08</c:v>
                </c:pt>
                <c:pt idx="54">
                  <c:v>145.86</c:v>
                </c:pt>
                <c:pt idx="55">
                  <c:v>157.48</c:v>
                </c:pt>
                <c:pt idx="56">
                  <c:v>157.81</c:v>
                </c:pt>
                <c:pt idx="57">
                  <c:v>163.96</c:v>
                </c:pt>
                <c:pt idx="58">
                  <c:v>182.73</c:v>
                </c:pt>
                <c:pt idx="59">
                  <c:v>187.61</c:v>
                </c:pt>
                <c:pt idx="60">
                  <c:v>200.78</c:v>
                </c:pt>
                <c:pt idx="61">
                  <c:v>209.95</c:v>
                </c:pt>
                <c:pt idx="62">
                  <c:v>217.74</c:v>
                </c:pt>
                <c:pt idx="63">
                  <c:v>216.78</c:v>
                </c:pt>
                <c:pt idx="64">
                  <c:v>226.97</c:v>
                </c:pt>
                <c:pt idx="65">
                  <c:v>217.92</c:v>
                </c:pt>
                <c:pt idx="66">
                  <c:v>226.43</c:v>
                </c:pt>
                <c:pt idx="67">
                  <c:v>224.89</c:v>
                </c:pt>
                <c:pt idx="68">
                  <c:v>225.52</c:v>
                </c:pt>
                <c:pt idx="69">
                  <c:v>220.48</c:v>
                </c:pt>
                <c:pt idx="70">
                  <c:v>215.49</c:v>
                </c:pt>
                <c:pt idx="71">
                  <c:v>206.55</c:v>
                </c:pt>
                <c:pt idx="72">
                  <c:v>200.76</c:v>
                </c:pt>
                <c:pt idx="73">
                  <c:v>191.19</c:v>
                </c:pt>
                <c:pt idx="74">
                  <c:v>192.54</c:v>
                </c:pt>
                <c:pt idx="75">
                  <c:v>191.26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'Série en Euros Constants'!$F$7</c:f>
              <c:strCache>
                <c:ptCount val="1"/>
                <c:pt idx="0">
                  <c:v>Location de maison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'Série en Euros Constants'!$B$8:$C$83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Constants'!$F$8:$F$83</c:f>
              <c:numCache>
                <c:ptCount val="76"/>
                <c:pt idx="0">
                  <c:v>100</c:v>
                </c:pt>
                <c:pt idx="1">
                  <c:v>102.82</c:v>
                </c:pt>
                <c:pt idx="2">
                  <c:v>101.4</c:v>
                </c:pt>
                <c:pt idx="3">
                  <c:v>100.64</c:v>
                </c:pt>
                <c:pt idx="4">
                  <c:v>93.43</c:v>
                </c:pt>
                <c:pt idx="5">
                  <c:v>93.08</c:v>
                </c:pt>
                <c:pt idx="6">
                  <c:v>96.5</c:v>
                </c:pt>
                <c:pt idx="7">
                  <c:v>98.75</c:v>
                </c:pt>
                <c:pt idx="8">
                  <c:v>101.51</c:v>
                </c:pt>
                <c:pt idx="9">
                  <c:v>95.79</c:v>
                </c:pt>
                <c:pt idx="10">
                  <c:v>99.2</c:v>
                </c:pt>
                <c:pt idx="11">
                  <c:v>94.6</c:v>
                </c:pt>
                <c:pt idx="12">
                  <c:v>98.89</c:v>
                </c:pt>
                <c:pt idx="13">
                  <c:v>99.57</c:v>
                </c:pt>
                <c:pt idx="14">
                  <c:v>99.23</c:v>
                </c:pt>
                <c:pt idx="15">
                  <c:v>97.81</c:v>
                </c:pt>
                <c:pt idx="16">
                  <c:v>97.21</c:v>
                </c:pt>
                <c:pt idx="17">
                  <c:v>100.06</c:v>
                </c:pt>
                <c:pt idx="18">
                  <c:v>100.88</c:v>
                </c:pt>
                <c:pt idx="19">
                  <c:v>99.43</c:v>
                </c:pt>
                <c:pt idx="20">
                  <c:v>97.61</c:v>
                </c:pt>
                <c:pt idx="21">
                  <c:v>97.87</c:v>
                </c:pt>
                <c:pt idx="22">
                  <c:v>97.55</c:v>
                </c:pt>
                <c:pt idx="23">
                  <c:v>97.05</c:v>
                </c:pt>
                <c:pt idx="24">
                  <c:v>97.38</c:v>
                </c:pt>
                <c:pt idx="25">
                  <c:v>98.29</c:v>
                </c:pt>
                <c:pt idx="26">
                  <c:v>105.8</c:v>
                </c:pt>
                <c:pt idx="27">
                  <c:v>101.36</c:v>
                </c:pt>
                <c:pt idx="28">
                  <c:v>94.27</c:v>
                </c:pt>
                <c:pt idx="29">
                  <c:v>94.82</c:v>
                </c:pt>
                <c:pt idx="30">
                  <c:v>91.38</c:v>
                </c:pt>
                <c:pt idx="31">
                  <c:v>89.12</c:v>
                </c:pt>
                <c:pt idx="32">
                  <c:v>94.66</c:v>
                </c:pt>
                <c:pt idx="33">
                  <c:v>98.53</c:v>
                </c:pt>
                <c:pt idx="34">
                  <c:v>95.21</c:v>
                </c:pt>
                <c:pt idx="35">
                  <c:v>97.61</c:v>
                </c:pt>
                <c:pt idx="36">
                  <c:v>99.47</c:v>
                </c:pt>
                <c:pt idx="37">
                  <c:v>94.1</c:v>
                </c:pt>
                <c:pt idx="38">
                  <c:v>97.42</c:v>
                </c:pt>
                <c:pt idx="39">
                  <c:v>99.45</c:v>
                </c:pt>
                <c:pt idx="40">
                  <c:v>103.77</c:v>
                </c:pt>
                <c:pt idx="41">
                  <c:v>106.43</c:v>
                </c:pt>
                <c:pt idx="42">
                  <c:v>101.96</c:v>
                </c:pt>
                <c:pt idx="43">
                  <c:v>96.54</c:v>
                </c:pt>
                <c:pt idx="44">
                  <c:v>104.23</c:v>
                </c:pt>
                <c:pt idx="45">
                  <c:v>108.34</c:v>
                </c:pt>
                <c:pt idx="46">
                  <c:v>106.9</c:v>
                </c:pt>
                <c:pt idx="47">
                  <c:v>101.38</c:v>
                </c:pt>
                <c:pt idx="48">
                  <c:v>105.25</c:v>
                </c:pt>
                <c:pt idx="49">
                  <c:v>108.27</c:v>
                </c:pt>
                <c:pt idx="50">
                  <c:v>107.2</c:v>
                </c:pt>
                <c:pt idx="51">
                  <c:v>109.37</c:v>
                </c:pt>
                <c:pt idx="52">
                  <c:v>102.14</c:v>
                </c:pt>
                <c:pt idx="53">
                  <c:v>107.72</c:v>
                </c:pt>
                <c:pt idx="54">
                  <c:v>108.44</c:v>
                </c:pt>
                <c:pt idx="55">
                  <c:v>108.21</c:v>
                </c:pt>
                <c:pt idx="56">
                  <c:v>113.84</c:v>
                </c:pt>
                <c:pt idx="57">
                  <c:v>112.65</c:v>
                </c:pt>
                <c:pt idx="58">
                  <c:v>110.42</c:v>
                </c:pt>
                <c:pt idx="59">
                  <c:v>101.98</c:v>
                </c:pt>
                <c:pt idx="60">
                  <c:v>113.1</c:v>
                </c:pt>
                <c:pt idx="61">
                  <c:v>115.74</c:v>
                </c:pt>
                <c:pt idx="62">
                  <c:v>114.88</c:v>
                </c:pt>
                <c:pt idx="63">
                  <c:v>116.77</c:v>
                </c:pt>
                <c:pt idx="64">
                  <c:v>116.61</c:v>
                </c:pt>
                <c:pt idx="65">
                  <c:v>118.28</c:v>
                </c:pt>
                <c:pt idx="66">
                  <c:v>115.81</c:v>
                </c:pt>
                <c:pt idx="67">
                  <c:v>111.47</c:v>
                </c:pt>
                <c:pt idx="68">
                  <c:v>107.64</c:v>
                </c:pt>
                <c:pt idx="69">
                  <c:v>108.61</c:v>
                </c:pt>
                <c:pt idx="70">
                  <c:v>108.37</c:v>
                </c:pt>
                <c:pt idx="71">
                  <c:v>112.45</c:v>
                </c:pt>
                <c:pt idx="72">
                  <c:v>115.43</c:v>
                </c:pt>
                <c:pt idx="73">
                  <c:v>112.15</c:v>
                </c:pt>
                <c:pt idx="74">
                  <c:v>108.42</c:v>
                </c:pt>
                <c:pt idx="75">
                  <c:v>109.83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'Série en Euros Constants'!$G$7</c:f>
              <c:strCache>
                <c:ptCount val="1"/>
                <c:pt idx="0">
                  <c:v>Location d'appartement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'Série en Euros Constants'!$B$8:$C$83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Constants'!$G$8:$G$83</c:f>
              <c:numCache>
                <c:ptCount val="76"/>
                <c:pt idx="0">
                  <c:v>100</c:v>
                </c:pt>
                <c:pt idx="1">
                  <c:v>103.09</c:v>
                </c:pt>
                <c:pt idx="2">
                  <c:v>99.88</c:v>
                </c:pt>
                <c:pt idx="3">
                  <c:v>97.8</c:v>
                </c:pt>
                <c:pt idx="4">
                  <c:v>98.13</c:v>
                </c:pt>
                <c:pt idx="5">
                  <c:v>97.68</c:v>
                </c:pt>
                <c:pt idx="6">
                  <c:v>98.8</c:v>
                </c:pt>
                <c:pt idx="7">
                  <c:v>101.6</c:v>
                </c:pt>
                <c:pt idx="8">
                  <c:v>102.23</c:v>
                </c:pt>
                <c:pt idx="9">
                  <c:v>100.99</c:v>
                </c:pt>
                <c:pt idx="10">
                  <c:v>103.07</c:v>
                </c:pt>
                <c:pt idx="11">
                  <c:v>104.77</c:v>
                </c:pt>
                <c:pt idx="12">
                  <c:v>105.64</c:v>
                </c:pt>
                <c:pt idx="13">
                  <c:v>105.8</c:v>
                </c:pt>
                <c:pt idx="14">
                  <c:v>104.46</c:v>
                </c:pt>
                <c:pt idx="15">
                  <c:v>105.78</c:v>
                </c:pt>
                <c:pt idx="16">
                  <c:v>106.81</c:v>
                </c:pt>
                <c:pt idx="17">
                  <c:v>104.79</c:v>
                </c:pt>
                <c:pt idx="18">
                  <c:v>102.77</c:v>
                </c:pt>
                <c:pt idx="19">
                  <c:v>102.19</c:v>
                </c:pt>
                <c:pt idx="20">
                  <c:v>100.98</c:v>
                </c:pt>
                <c:pt idx="21">
                  <c:v>100.37</c:v>
                </c:pt>
                <c:pt idx="22">
                  <c:v>99.08</c:v>
                </c:pt>
                <c:pt idx="23">
                  <c:v>99.7</c:v>
                </c:pt>
                <c:pt idx="24">
                  <c:v>100.5</c:v>
                </c:pt>
                <c:pt idx="25">
                  <c:v>101.27</c:v>
                </c:pt>
                <c:pt idx="26">
                  <c:v>104.95</c:v>
                </c:pt>
                <c:pt idx="27">
                  <c:v>106.26</c:v>
                </c:pt>
                <c:pt idx="28">
                  <c:v>100.63</c:v>
                </c:pt>
                <c:pt idx="29">
                  <c:v>99.38</c:v>
                </c:pt>
                <c:pt idx="30">
                  <c:v>97.89</c:v>
                </c:pt>
                <c:pt idx="31">
                  <c:v>97.89</c:v>
                </c:pt>
                <c:pt idx="32">
                  <c:v>103.09</c:v>
                </c:pt>
                <c:pt idx="33">
                  <c:v>103.85</c:v>
                </c:pt>
                <c:pt idx="34">
                  <c:v>102.68</c:v>
                </c:pt>
                <c:pt idx="35">
                  <c:v>102.21</c:v>
                </c:pt>
                <c:pt idx="36">
                  <c:v>106.38</c:v>
                </c:pt>
                <c:pt idx="37">
                  <c:v>109.76</c:v>
                </c:pt>
                <c:pt idx="38">
                  <c:v>110.04</c:v>
                </c:pt>
                <c:pt idx="39">
                  <c:v>112.11</c:v>
                </c:pt>
                <c:pt idx="40">
                  <c:v>115.16</c:v>
                </c:pt>
                <c:pt idx="41">
                  <c:v>112.83</c:v>
                </c:pt>
                <c:pt idx="42">
                  <c:v>112.88</c:v>
                </c:pt>
                <c:pt idx="43">
                  <c:v>111.87</c:v>
                </c:pt>
                <c:pt idx="44">
                  <c:v>117.81</c:v>
                </c:pt>
                <c:pt idx="45">
                  <c:v>117.29</c:v>
                </c:pt>
                <c:pt idx="46">
                  <c:v>118.36</c:v>
                </c:pt>
                <c:pt idx="47">
                  <c:v>117.61</c:v>
                </c:pt>
                <c:pt idx="48">
                  <c:v>117.27</c:v>
                </c:pt>
                <c:pt idx="49">
                  <c:v>117.99</c:v>
                </c:pt>
                <c:pt idx="50">
                  <c:v>119.18</c:v>
                </c:pt>
                <c:pt idx="51">
                  <c:v>115.71</c:v>
                </c:pt>
                <c:pt idx="52">
                  <c:v>122.51</c:v>
                </c:pt>
                <c:pt idx="53">
                  <c:v>126.88</c:v>
                </c:pt>
                <c:pt idx="54">
                  <c:v>126.28</c:v>
                </c:pt>
                <c:pt idx="55">
                  <c:v>134.4</c:v>
                </c:pt>
                <c:pt idx="56">
                  <c:v>128.73</c:v>
                </c:pt>
                <c:pt idx="57">
                  <c:v>127.24</c:v>
                </c:pt>
                <c:pt idx="58">
                  <c:v>126.35</c:v>
                </c:pt>
                <c:pt idx="59">
                  <c:v>123.23</c:v>
                </c:pt>
                <c:pt idx="60">
                  <c:v>127.02</c:v>
                </c:pt>
                <c:pt idx="61">
                  <c:v>129.49</c:v>
                </c:pt>
                <c:pt idx="62">
                  <c:v>128.48</c:v>
                </c:pt>
                <c:pt idx="63">
                  <c:v>127.14</c:v>
                </c:pt>
                <c:pt idx="64">
                  <c:v>128.12</c:v>
                </c:pt>
                <c:pt idx="65">
                  <c:v>130.89</c:v>
                </c:pt>
                <c:pt idx="66">
                  <c:v>128.57</c:v>
                </c:pt>
                <c:pt idx="67">
                  <c:v>124.99</c:v>
                </c:pt>
                <c:pt idx="68">
                  <c:v>122.09</c:v>
                </c:pt>
                <c:pt idx="69">
                  <c:v>123.73</c:v>
                </c:pt>
                <c:pt idx="70">
                  <c:v>126.05</c:v>
                </c:pt>
                <c:pt idx="71">
                  <c:v>127.37</c:v>
                </c:pt>
                <c:pt idx="72">
                  <c:v>130.36</c:v>
                </c:pt>
                <c:pt idx="73">
                  <c:v>127.67</c:v>
                </c:pt>
                <c:pt idx="74">
                  <c:v>126.26</c:v>
                </c:pt>
                <c:pt idx="75">
                  <c:v>128.31</c:v>
                </c:pt>
              </c:numCache>
            </c:numRef>
          </c:val>
          <c:smooth val="0"/>
        </c:ser>
        <c:marker val="1"/>
        <c:axId val="57527785"/>
        <c:axId val="47988018"/>
      </c:lineChart>
      <c:catAx>
        <c:axId val="57527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88018"/>
        <c:crosses val="autoZero"/>
        <c:auto val="1"/>
        <c:lblOffset val="100"/>
        <c:tickLblSkip val="1"/>
        <c:noMultiLvlLbl val="0"/>
      </c:catAx>
      <c:valAx>
        <c:axId val="47988018"/>
        <c:scaling>
          <c:orientation val="minMax"/>
          <c:max val="23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2778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625"/>
          <c:y val="0.951"/>
          <c:w val="0.626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84</xdr:row>
      <xdr:rowOff>9525</xdr:rowOff>
    </xdr:from>
    <xdr:to>
      <xdr:col>6</xdr:col>
      <xdr:colOff>1628775</xdr:colOff>
      <xdr:row>91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354425"/>
          <a:ext cx="14478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9</xdr:col>
      <xdr:colOff>1400175</xdr:colOff>
      <xdr:row>5</xdr:row>
      <xdr:rowOff>76200</xdr:rowOff>
    </xdr:to>
    <xdr:pic>
      <xdr:nvPicPr>
        <xdr:cNvPr id="1" name="Image 5" descr="site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7991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114300</xdr:colOff>
      <xdr:row>8</xdr:row>
      <xdr:rowOff>38100</xdr:rowOff>
    </xdr:from>
    <xdr:to>
      <xdr:col>9</xdr:col>
      <xdr:colOff>1476375</xdr:colOff>
      <xdr:row>33</xdr:row>
      <xdr:rowOff>38100</xdr:rowOff>
    </xdr:to>
    <xdr:graphicFrame>
      <xdr:nvGraphicFramePr>
        <xdr:cNvPr id="2" name="Graphique 2"/>
        <xdr:cNvGraphicFramePr/>
      </xdr:nvGraphicFramePr>
      <xdr:xfrm>
        <a:off x="114300" y="1666875"/>
        <a:ext cx="82200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314325</xdr:colOff>
      <xdr:row>35</xdr:row>
      <xdr:rowOff>9525</xdr:rowOff>
    </xdr:from>
    <xdr:to>
      <xdr:col>9</xdr:col>
      <xdr:colOff>1485900</xdr:colOff>
      <xdr:row>42</xdr:row>
      <xdr:rowOff>38100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6781800"/>
          <a:ext cx="11715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3"/>
  <sheetViews>
    <sheetView showGridLines="0" showRowColHeaders="0" tabSelected="1" workbookViewId="0" topLeftCell="A1">
      <selection activeCell="B3" sqref="B3:G3"/>
    </sheetView>
  </sheetViews>
  <sheetFormatPr defaultColWidth="11.421875" defaultRowHeight="15"/>
  <cols>
    <col min="1" max="1" width="4.8515625" style="6" customWidth="1"/>
    <col min="2" max="2" width="12.57421875" style="0" customWidth="1"/>
    <col min="3" max="3" width="11.421875" style="0" customWidth="1"/>
    <col min="4" max="4" width="18.140625" style="0" customWidth="1"/>
    <col min="5" max="5" width="22.140625" style="0" customWidth="1"/>
    <col min="6" max="6" width="22.140625" style="4" customWidth="1"/>
    <col min="7" max="7" width="24.421875" style="5" customWidth="1"/>
    <col min="8" max="8" width="8.7109375" style="0" customWidth="1"/>
  </cols>
  <sheetData>
    <row r="2" spans="6:7" s="6" customFormat="1" ht="15">
      <c r="F2" s="4"/>
      <c r="G2" s="5"/>
    </row>
    <row r="3" spans="2:7" ht="23.25">
      <c r="B3" s="61" t="s">
        <v>11</v>
      </c>
      <c r="C3" s="61"/>
      <c r="D3" s="61"/>
      <c r="E3" s="61"/>
      <c r="F3" s="61"/>
      <c r="G3" s="61"/>
    </row>
    <row r="4" spans="1:7" s="1" customFormat="1" ht="18.75">
      <c r="A4" s="6"/>
      <c r="B4" s="67" t="s">
        <v>10</v>
      </c>
      <c r="C4" s="67"/>
      <c r="D4" s="67"/>
      <c r="E4" s="67"/>
      <c r="F4" s="67"/>
      <c r="G4" s="67"/>
    </row>
    <row r="5" spans="2:7" s="2" customFormat="1" ht="15" customHeight="1">
      <c r="B5" s="19"/>
      <c r="C5" s="19"/>
      <c r="D5" s="19"/>
      <c r="E5" s="19"/>
      <c r="F5" s="19"/>
      <c r="G5" s="19"/>
    </row>
    <row r="6" spans="1:7" s="2" customFormat="1" ht="15" customHeight="1" thickBot="1">
      <c r="A6" s="6"/>
      <c r="D6"/>
      <c r="E6"/>
      <c r="F6" s="4"/>
      <c r="G6" s="5"/>
    </row>
    <row r="7" spans="1:7" ht="15.75" thickBot="1">
      <c r="A7" s="3"/>
      <c r="B7" s="13" t="s">
        <v>0</v>
      </c>
      <c r="C7" s="14" t="s">
        <v>1</v>
      </c>
      <c r="D7" s="15" t="s">
        <v>2</v>
      </c>
      <c r="E7" s="16" t="s">
        <v>3</v>
      </c>
      <c r="F7" s="17" t="s">
        <v>4</v>
      </c>
      <c r="G7" s="18" t="s">
        <v>5</v>
      </c>
    </row>
    <row r="8" spans="1:7" s="3" customFormat="1" ht="15">
      <c r="A8" s="6"/>
      <c r="B8" s="62">
        <v>2005</v>
      </c>
      <c r="C8" s="7" t="s">
        <v>6</v>
      </c>
      <c r="D8" s="26">
        <v>100</v>
      </c>
      <c r="E8" s="8">
        <v>100</v>
      </c>
      <c r="F8" s="8">
        <v>100</v>
      </c>
      <c r="G8" s="9">
        <v>100</v>
      </c>
    </row>
    <row r="9" spans="2:7" ht="15">
      <c r="B9" s="63"/>
      <c r="C9" s="10" t="s">
        <v>7</v>
      </c>
      <c r="D9" s="27">
        <v>100.01</v>
      </c>
      <c r="E9" s="11">
        <v>101.3</v>
      </c>
      <c r="F9" s="11">
        <v>102.82</v>
      </c>
      <c r="G9" s="12">
        <v>103.09</v>
      </c>
    </row>
    <row r="10" spans="2:7" ht="15">
      <c r="B10" s="63"/>
      <c r="C10" s="10" t="s">
        <v>8</v>
      </c>
      <c r="D10" s="27">
        <v>102.78</v>
      </c>
      <c r="E10" s="11">
        <v>101.3</v>
      </c>
      <c r="F10" s="11">
        <v>101.4</v>
      </c>
      <c r="G10" s="12">
        <v>99.88</v>
      </c>
    </row>
    <row r="11" spans="2:7" ht="15.75" thickBot="1">
      <c r="B11" s="64"/>
      <c r="C11" s="30" t="s">
        <v>9</v>
      </c>
      <c r="D11" s="38">
        <v>101.71</v>
      </c>
      <c r="E11" s="39">
        <v>101.25</v>
      </c>
      <c r="F11" s="39">
        <v>100.64</v>
      </c>
      <c r="G11" s="40">
        <v>97.8</v>
      </c>
    </row>
    <row r="12" spans="2:7" ht="15">
      <c r="B12" s="65">
        <v>2006</v>
      </c>
      <c r="C12" s="23" t="s">
        <v>6</v>
      </c>
      <c r="D12" s="28">
        <v>105.03</v>
      </c>
      <c r="E12" s="24">
        <v>103.87</v>
      </c>
      <c r="F12" s="24">
        <v>93.43</v>
      </c>
      <c r="G12" s="25">
        <v>98.13</v>
      </c>
    </row>
    <row r="13" spans="2:7" ht="15">
      <c r="B13" s="63"/>
      <c r="C13" s="10" t="s">
        <v>7</v>
      </c>
      <c r="D13" s="27">
        <v>107.16</v>
      </c>
      <c r="E13" s="11">
        <v>104.91</v>
      </c>
      <c r="F13" s="11">
        <v>93.08</v>
      </c>
      <c r="G13" s="12">
        <v>97.68</v>
      </c>
    </row>
    <row r="14" spans="2:7" ht="15">
      <c r="B14" s="63"/>
      <c r="C14" s="10" t="s">
        <v>8</v>
      </c>
      <c r="D14" s="27">
        <v>106.83</v>
      </c>
      <c r="E14" s="11">
        <v>104.41</v>
      </c>
      <c r="F14" s="11">
        <v>96.5</v>
      </c>
      <c r="G14" s="12">
        <v>98.8</v>
      </c>
    </row>
    <row r="15" spans="2:7" ht="15.75" thickBot="1">
      <c r="B15" s="66"/>
      <c r="C15" s="20" t="s">
        <v>9</v>
      </c>
      <c r="D15" s="29">
        <v>107.27</v>
      </c>
      <c r="E15" s="21">
        <v>104.59</v>
      </c>
      <c r="F15" s="21">
        <v>98.75</v>
      </c>
      <c r="G15" s="22">
        <v>101.6</v>
      </c>
    </row>
    <row r="16" spans="2:7" ht="15">
      <c r="B16" s="62">
        <v>2007</v>
      </c>
      <c r="C16" s="7" t="s">
        <v>6</v>
      </c>
      <c r="D16" s="26">
        <v>106.38</v>
      </c>
      <c r="E16" s="8">
        <v>106.09</v>
      </c>
      <c r="F16" s="8">
        <v>101.51</v>
      </c>
      <c r="G16" s="9">
        <v>102.23</v>
      </c>
    </row>
    <row r="17" spans="2:7" ht="15">
      <c r="B17" s="63"/>
      <c r="C17" s="10" t="s">
        <v>7</v>
      </c>
      <c r="D17" s="27">
        <v>106.09</v>
      </c>
      <c r="E17" s="11">
        <v>105.46</v>
      </c>
      <c r="F17" s="11">
        <v>95.79</v>
      </c>
      <c r="G17" s="12">
        <v>100.99</v>
      </c>
    </row>
    <row r="18" spans="2:7" ht="15">
      <c r="B18" s="63"/>
      <c r="C18" s="10" t="s">
        <v>8</v>
      </c>
      <c r="D18" s="27">
        <v>106.73</v>
      </c>
      <c r="E18" s="11">
        <v>106.62</v>
      </c>
      <c r="F18" s="11">
        <v>99.2</v>
      </c>
      <c r="G18" s="12">
        <v>103.07</v>
      </c>
    </row>
    <row r="19" spans="2:7" ht="15.75" thickBot="1">
      <c r="B19" s="64"/>
      <c r="C19" s="30" t="s">
        <v>9</v>
      </c>
      <c r="D19" s="38">
        <v>106.11</v>
      </c>
      <c r="E19" s="39">
        <v>105.93</v>
      </c>
      <c r="F19" s="39">
        <v>94.6</v>
      </c>
      <c r="G19" s="40">
        <v>104.77</v>
      </c>
    </row>
    <row r="20" spans="2:7" ht="15">
      <c r="B20" s="65">
        <v>2008</v>
      </c>
      <c r="C20" s="23" t="s">
        <v>6</v>
      </c>
      <c r="D20" s="28">
        <v>103.51</v>
      </c>
      <c r="E20" s="24">
        <v>107.32</v>
      </c>
      <c r="F20" s="24">
        <v>98.89</v>
      </c>
      <c r="G20" s="25">
        <v>105.64</v>
      </c>
    </row>
    <row r="21" spans="2:7" ht="15">
      <c r="B21" s="63"/>
      <c r="C21" s="10" t="s">
        <v>7</v>
      </c>
      <c r="D21" s="27">
        <v>101.88</v>
      </c>
      <c r="E21" s="11">
        <v>103.5</v>
      </c>
      <c r="F21" s="11">
        <v>99.57</v>
      </c>
      <c r="G21" s="12">
        <v>105.8</v>
      </c>
    </row>
    <row r="22" spans="2:7" ht="15">
      <c r="B22" s="63"/>
      <c r="C22" s="10" t="s">
        <v>8</v>
      </c>
      <c r="D22" s="27">
        <v>100.77</v>
      </c>
      <c r="E22" s="11">
        <v>103.12</v>
      </c>
      <c r="F22" s="11">
        <v>99.23</v>
      </c>
      <c r="G22" s="12">
        <v>104.46</v>
      </c>
    </row>
    <row r="23" spans="2:7" ht="15.75" thickBot="1">
      <c r="B23" s="66"/>
      <c r="C23" s="20" t="s">
        <v>9</v>
      </c>
      <c r="D23" s="29">
        <v>101.49</v>
      </c>
      <c r="E23" s="21">
        <v>103.79</v>
      </c>
      <c r="F23" s="21">
        <v>97.81</v>
      </c>
      <c r="G23" s="22">
        <v>105.78</v>
      </c>
    </row>
    <row r="24" spans="2:7" ht="15">
      <c r="B24" s="62">
        <v>2009</v>
      </c>
      <c r="C24" s="7" t="s">
        <v>6</v>
      </c>
      <c r="D24" s="26">
        <v>101.93</v>
      </c>
      <c r="E24" s="8">
        <v>104.41</v>
      </c>
      <c r="F24" s="8">
        <v>97.21</v>
      </c>
      <c r="G24" s="9">
        <v>106.81</v>
      </c>
    </row>
    <row r="25" spans="2:7" ht="15">
      <c r="B25" s="63"/>
      <c r="C25" s="10" t="s">
        <v>7</v>
      </c>
      <c r="D25" s="27">
        <v>102.31</v>
      </c>
      <c r="E25" s="11">
        <v>104.35</v>
      </c>
      <c r="F25" s="11">
        <v>100.06</v>
      </c>
      <c r="G25" s="12">
        <v>104.79</v>
      </c>
    </row>
    <row r="26" spans="2:7" ht="15">
      <c r="B26" s="63"/>
      <c r="C26" s="10" t="s">
        <v>8</v>
      </c>
      <c r="D26" s="27">
        <v>102.26</v>
      </c>
      <c r="E26" s="11">
        <v>106.29</v>
      </c>
      <c r="F26" s="11">
        <v>100.88</v>
      </c>
      <c r="G26" s="12">
        <v>102.77</v>
      </c>
    </row>
    <row r="27" spans="2:7" ht="15.75" thickBot="1">
      <c r="B27" s="64"/>
      <c r="C27" s="30" t="s">
        <v>9</v>
      </c>
      <c r="D27" s="38">
        <v>103.33</v>
      </c>
      <c r="E27" s="39">
        <v>106.3</v>
      </c>
      <c r="F27" s="39">
        <v>99.43</v>
      </c>
      <c r="G27" s="40">
        <v>102.19</v>
      </c>
    </row>
    <row r="28" spans="2:7" ht="15">
      <c r="B28" s="69">
        <v>2010</v>
      </c>
      <c r="C28" s="23" t="s">
        <v>6</v>
      </c>
      <c r="D28" s="28">
        <v>104.08</v>
      </c>
      <c r="E28" s="24">
        <v>107.97</v>
      </c>
      <c r="F28" s="24">
        <v>97.61</v>
      </c>
      <c r="G28" s="25">
        <v>100.98</v>
      </c>
    </row>
    <row r="29" spans="2:7" s="6" customFormat="1" ht="15">
      <c r="B29" s="69"/>
      <c r="C29" s="20" t="s">
        <v>7</v>
      </c>
      <c r="D29" s="29">
        <v>104.13</v>
      </c>
      <c r="E29" s="21">
        <v>107.51</v>
      </c>
      <c r="F29" s="21">
        <v>97.87</v>
      </c>
      <c r="G29" s="22">
        <v>100.37</v>
      </c>
    </row>
    <row r="30" spans="2:7" ht="15">
      <c r="B30" s="69"/>
      <c r="C30" s="10" t="s">
        <v>8</v>
      </c>
      <c r="D30" s="27">
        <v>104.89</v>
      </c>
      <c r="E30" s="11">
        <v>106.9</v>
      </c>
      <c r="F30" s="11">
        <v>97.55</v>
      </c>
      <c r="G30" s="12">
        <v>99.08</v>
      </c>
    </row>
    <row r="31" spans="2:7" ht="15.75" thickBot="1">
      <c r="B31" s="69"/>
      <c r="C31" s="41" t="s">
        <v>9</v>
      </c>
      <c r="D31" s="42">
        <v>106.21</v>
      </c>
      <c r="E31" s="43">
        <v>106.29</v>
      </c>
      <c r="F31" s="43">
        <v>97.05</v>
      </c>
      <c r="G31" s="44">
        <v>99.7</v>
      </c>
    </row>
    <row r="32" spans="2:7" s="6" customFormat="1" ht="15">
      <c r="B32" s="68">
        <v>2011</v>
      </c>
      <c r="C32" s="45" t="s">
        <v>6</v>
      </c>
      <c r="D32" s="46">
        <v>105.06</v>
      </c>
      <c r="E32" s="47">
        <v>105.62</v>
      </c>
      <c r="F32" s="47">
        <v>97.38</v>
      </c>
      <c r="G32" s="48">
        <v>100.5</v>
      </c>
    </row>
    <row r="33" spans="2:7" s="6" customFormat="1" ht="15">
      <c r="B33" s="69"/>
      <c r="C33" s="20" t="s">
        <v>7</v>
      </c>
      <c r="D33" s="29">
        <v>104.84</v>
      </c>
      <c r="E33" s="21">
        <v>105.96</v>
      </c>
      <c r="F33" s="21">
        <v>98.29</v>
      </c>
      <c r="G33" s="22">
        <v>101.27</v>
      </c>
    </row>
    <row r="34" spans="2:7" s="6" customFormat="1" ht="15">
      <c r="B34" s="69"/>
      <c r="C34" s="20" t="s">
        <v>8</v>
      </c>
      <c r="D34" s="29">
        <v>105.47</v>
      </c>
      <c r="E34" s="21">
        <v>108.14</v>
      </c>
      <c r="F34" s="21">
        <v>105.8</v>
      </c>
      <c r="G34" s="22">
        <v>104.95</v>
      </c>
    </row>
    <row r="35" spans="2:7" s="6" customFormat="1" ht="15.75" thickBot="1">
      <c r="B35" s="70"/>
      <c r="C35" s="30" t="s">
        <v>9</v>
      </c>
      <c r="D35" s="49">
        <v>105.18</v>
      </c>
      <c r="E35" s="50">
        <v>108.68</v>
      </c>
      <c r="F35" s="50">
        <v>101.36</v>
      </c>
      <c r="G35" s="51">
        <v>106.26</v>
      </c>
    </row>
    <row r="36" spans="2:7" s="6" customFormat="1" ht="15">
      <c r="B36" s="69">
        <v>2012</v>
      </c>
      <c r="C36" s="41" t="s">
        <v>6</v>
      </c>
      <c r="D36" s="42">
        <v>102.74</v>
      </c>
      <c r="E36" s="43">
        <v>107.39</v>
      </c>
      <c r="F36" s="43">
        <v>94.27</v>
      </c>
      <c r="G36" s="44">
        <v>100.63</v>
      </c>
    </row>
    <row r="37" spans="2:7" s="6" customFormat="1" ht="15">
      <c r="B37" s="69"/>
      <c r="C37" s="20" t="s">
        <v>7</v>
      </c>
      <c r="D37" s="29">
        <v>101.84</v>
      </c>
      <c r="E37" s="21">
        <v>105.83</v>
      </c>
      <c r="F37" s="21">
        <v>94.82</v>
      </c>
      <c r="G37" s="22">
        <v>99.38</v>
      </c>
    </row>
    <row r="38" spans="2:7" s="6" customFormat="1" ht="15">
      <c r="B38" s="69"/>
      <c r="C38" s="20" t="s">
        <v>8</v>
      </c>
      <c r="D38" s="29">
        <v>98.74</v>
      </c>
      <c r="E38" s="21">
        <v>102.98</v>
      </c>
      <c r="F38" s="21">
        <v>91.38</v>
      </c>
      <c r="G38" s="22">
        <v>97.89</v>
      </c>
    </row>
    <row r="39" spans="2:7" s="6" customFormat="1" ht="15.75" thickBot="1">
      <c r="B39" s="69"/>
      <c r="C39" s="20" t="s">
        <v>9</v>
      </c>
      <c r="D39" s="52">
        <v>98.81</v>
      </c>
      <c r="E39" s="53">
        <v>102.74</v>
      </c>
      <c r="F39" s="53">
        <v>89.12</v>
      </c>
      <c r="G39" s="54">
        <v>97.89</v>
      </c>
    </row>
    <row r="40" spans="2:7" s="6" customFormat="1" ht="15">
      <c r="B40" s="62">
        <v>2013</v>
      </c>
      <c r="C40" s="7" t="s">
        <v>6</v>
      </c>
      <c r="D40" s="58">
        <v>103.85</v>
      </c>
      <c r="E40" s="59">
        <v>105.94</v>
      </c>
      <c r="F40" s="59">
        <v>94.66</v>
      </c>
      <c r="G40" s="60">
        <v>103.09</v>
      </c>
    </row>
    <row r="41" spans="2:7" s="6" customFormat="1" ht="15">
      <c r="B41" s="63"/>
      <c r="C41" s="10" t="s">
        <v>7</v>
      </c>
      <c r="D41" s="34">
        <v>104.37</v>
      </c>
      <c r="E41" s="35">
        <v>106.52</v>
      </c>
      <c r="F41" s="35">
        <v>98.53</v>
      </c>
      <c r="G41" s="36">
        <v>103.85</v>
      </c>
    </row>
    <row r="42" spans="2:7" s="6" customFormat="1" ht="15">
      <c r="B42" s="63"/>
      <c r="C42" s="10" t="s">
        <v>8</v>
      </c>
      <c r="D42" s="34">
        <v>105.66</v>
      </c>
      <c r="E42" s="35">
        <v>106.89</v>
      </c>
      <c r="F42" s="35">
        <v>95.21</v>
      </c>
      <c r="G42" s="36">
        <v>102.68</v>
      </c>
    </row>
    <row r="43" spans="2:14" s="6" customFormat="1" ht="15.75" thickBot="1">
      <c r="B43" s="64"/>
      <c r="C43" s="30" t="s">
        <v>9</v>
      </c>
      <c r="D43" s="31">
        <v>107.79</v>
      </c>
      <c r="E43" s="32">
        <v>109.42</v>
      </c>
      <c r="F43" s="32">
        <v>97.61</v>
      </c>
      <c r="G43" s="33">
        <v>102.21</v>
      </c>
      <c r="K43" s="37"/>
      <c r="L43" s="37"/>
      <c r="M43" s="37"/>
      <c r="N43" s="37"/>
    </row>
    <row r="44" spans="2:14" s="6" customFormat="1" ht="15">
      <c r="B44" s="65">
        <v>2014</v>
      </c>
      <c r="C44" s="23" t="s">
        <v>6</v>
      </c>
      <c r="D44" s="55">
        <v>109.09</v>
      </c>
      <c r="E44" s="56">
        <v>109.44</v>
      </c>
      <c r="F44" s="56">
        <v>99.47</v>
      </c>
      <c r="G44" s="57">
        <v>106.38</v>
      </c>
      <c r="K44" s="37"/>
      <c r="L44" s="37"/>
      <c r="M44" s="37"/>
      <c r="N44" s="37"/>
    </row>
    <row r="45" spans="2:14" s="6" customFormat="1" ht="15">
      <c r="B45" s="63"/>
      <c r="C45" s="10" t="s">
        <v>7</v>
      </c>
      <c r="D45" s="34">
        <v>110.39</v>
      </c>
      <c r="E45" s="35">
        <v>112.07</v>
      </c>
      <c r="F45" s="35">
        <v>94.1</v>
      </c>
      <c r="G45" s="36">
        <v>109.76</v>
      </c>
      <c r="K45" s="37"/>
      <c r="L45" s="37"/>
      <c r="M45" s="37"/>
      <c r="N45" s="37"/>
    </row>
    <row r="46" spans="2:14" s="6" customFormat="1" ht="15">
      <c r="B46" s="63"/>
      <c r="C46" s="10" t="s">
        <v>8</v>
      </c>
      <c r="D46" s="34">
        <v>112.27</v>
      </c>
      <c r="E46" s="35">
        <v>114.26</v>
      </c>
      <c r="F46" s="35">
        <v>97.42</v>
      </c>
      <c r="G46" s="36">
        <v>110.04</v>
      </c>
      <c r="K46" s="37"/>
      <c r="L46" s="37"/>
      <c r="M46" s="37"/>
      <c r="N46" s="37"/>
    </row>
    <row r="47" spans="2:14" ht="15.75" thickBot="1">
      <c r="B47" s="66"/>
      <c r="C47" s="20" t="s">
        <v>9</v>
      </c>
      <c r="D47" s="52">
        <v>113.62</v>
      </c>
      <c r="E47" s="53">
        <v>123.09</v>
      </c>
      <c r="F47" s="53">
        <v>99.45</v>
      </c>
      <c r="G47" s="54">
        <v>112.11</v>
      </c>
      <c r="K47" s="37"/>
      <c r="L47" s="37"/>
      <c r="M47" s="37"/>
      <c r="N47" s="37"/>
    </row>
    <row r="48" spans="2:14" s="6" customFormat="1" ht="15">
      <c r="B48" s="62">
        <v>2015</v>
      </c>
      <c r="C48" s="7" t="s">
        <v>6</v>
      </c>
      <c r="D48" s="58">
        <v>117.51</v>
      </c>
      <c r="E48" s="59">
        <v>124.23</v>
      </c>
      <c r="F48" s="59">
        <v>103.77</v>
      </c>
      <c r="G48" s="60">
        <v>115.16</v>
      </c>
      <c r="K48" s="37"/>
      <c r="L48" s="37"/>
      <c r="M48" s="37"/>
      <c r="N48" s="37"/>
    </row>
    <row r="49" spans="2:14" s="6" customFormat="1" ht="15">
      <c r="B49" s="63"/>
      <c r="C49" s="10" t="s">
        <v>7</v>
      </c>
      <c r="D49" s="34">
        <v>116.78</v>
      </c>
      <c r="E49" s="35">
        <v>123</v>
      </c>
      <c r="F49" s="35">
        <v>106.43</v>
      </c>
      <c r="G49" s="36">
        <v>112.83</v>
      </c>
      <c r="K49" s="37"/>
      <c r="L49" s="37"/>
      <c r="M49" s="37"/>
      <c r="N49" s="37"/>
    </row>
    <row r="50" spans="2:14" s="6" customFormat="1" ht="15">
      <c r="B50" s="63"/>
      <c r="C50" s="10" t="s">
        <v>8</v>
      </c>
      <c r="D50" s="34">
        <v>115.68</v>
      </c>
      <c r="E50" s="35">
        <v>124.3</v>
      </c>
      <c r="F50" s="35">
        <v>101.96</v>
      </c>
      <c r="G50" s="36">
        <v>112.88</v>
      </c>
      <c r="K50" s="37"/>
      <c r="L50" s="37"/>
      <c r="M50" s="37"/>
      <c r="N50" s="37"/>
    </row>
    <row r="51" spans="2:14" s="6" customFormat="1" ht="15.75" thickBot="1">
      <c r="B51" s="64"/>
      <c r="C51" s="30" t="s">
        <v>9</v>
      </c>
      <c r="D51" s="31">
        <v>116.18</v>
      </c>
      <c r="E51" s="32">
        <v>128.42</v>
      </c>
      <c r="F51" s="32">
        <v>96.54</v>
      </c>
      <c r="G51" s="33">
        <v>111.87</v>
      </c>
      <c r="K51" s="37"/>
      <c r="L51" s="37"/>
      <c r="M51" s="37"/>
      <c r="N51" s="37"/>
    </row>
    <row r="52" spans="2:14" s="6" customFormat="1" ht="15">
      <c r="B52" s="65">
        <v>2016</v>
      </c>
      <c r="C52" s="23" t="s">
        <v>6</v>
      </c>
      <c r="D52" s="55">
        <v>120.92</v>
      </c>
      <c r="E52" s="56">
        <v>131.92</v>
      </c>
      <c r="F52" s="56">
        <v>104.23</v>
      </c>
      <c r="G52" s="57">
        <v>117.81</v>
      </c>
      <c r="K52" s="37"/>
      <c r="L52" s="37"/>
      <c r="M52" s="37"/>
      <c r="N52" s="37"/>
    </row>
    <row r="53" spans="2:14" s="6" customFormat="1" ht="15">
      <c r="B53" s="63"/>
      <c r="C53" s="10" t="s">
        <v>7</v>
      </c>
      <c r="D53" s="34">
        <v>120.49</v>
      </c>
      <c r="E53" s="35">
        <v>129.74</v>
      </c>
      <c r="F53" s="35">
        <v>108.34</v>
      </c>
      <c r="G53" s="36">
        <v>117.29</v>
      </c>
      <c r="K53" s="37"/>
      <c r="L53" s="37"/>
      <c r="M53" s="37"/>
      <c r="N53" s="37"/>
    </row>
    <row r="54" spans="2:14" s="6" customFormat="1" ht="15">
      <c r="B54" s="63"/>
      <c r="C54" s="10" t="s">
        <v>8</v>
      </c>
      <c r="D54" s="34">
        <v>124.61</v>
      </c>
      <c r="E54" s="35">
        <v>133.6</v>
      </c>
      <c r="F54" s="35">
        <v>106.9</v>
      </c>
      <c r="G54" s="36">
        <v>118.36</v>
      </c>
      <c r="K54" s="37"/>
      <c r="L54" s="37"/>
      <c r="M54" s="37"/>
      <c r="N54" s="37"/>
    </row>
    <row r="55" spans="2:14" s="6" customFormat="1" ht="15.75" thickBot="1">
      <c r="B55" s="64"/>
      <c r="C55" s="30" t="s">
        <v>9</v>
      </c>
      <c r="D55" s="31">
        <v>123.54</v>
      </c>
      <c r="E55" s="32">
        <v>134.1</v>
      </c>
      <c r="F55" s="32">
        <v>101.38</v>
      </c>
      <c r="G55" s="33">
        <v>117.61</v>
      </c>
      <c r="K55" s="37"/>
      <c r="L55" s="37"/>
      <c r="M55" s="37"/>
      <c r="N55" s="37"/>
    </row>
    <row r="56" spans="2:14" s="6" customFormat="1" ht="15">
      <c r="B56" s="65">
        <v>2017</v>
      </c>
      <c r="C56" s="23" t="s">
        <v>6</v>
      </c>
      <c r="D56" s="55">
        <v>125.2</v>
      </c>
      <c r="E56" s="56">
        <v>132.67</v>
      </c>
      <c r="F56" s="56">
        <v>105.25</v>
      </c>
      <c r="G56" s="57">
        <v>117.27</v>
      </c>
      <c r="K56" s="37"/>
      <c r="L56" s="37"/>
      <c r="M56" s="37"/>
      <c r="N56" s="37"/>
    </row>
    <row r="57" spans="2:14" s="6" customFormat="1" ht="15">
      <c r="B57" s="63"/>
      <c r="C57" s="10" t="s">
        <v>7</v>
      </c>
      <c r="D57" s="34">
        <v>128.05</v>
      </c>
      <c r="E57" s="35">
        <v>133.05</v>
      </c>
      <c r="F57" s="35">
        <v>108.27</v>
      </c>
      <c r="G57" s="36">
        <v>117.99</v>
      </c>
      <c r="K57" s="37"/>
      <c r="L57" s="37"/>
      <c r="M57" s="37"/>
      <c r="N57" s="37"/>
    </row>
    <row r="58" spans="2:14" s="6" customFormat="1" ht="15">
      <c r="B58" s="63"/>
      <c r="C58" s="10" t="s">
        <v>8</v>
      </c>
      <c r="D58" s="34">
        <v>128.72</v>
      </c>
      <c r="E58" s="35">
        <v>135.67</v>
      </c>
      <c r="F58" s="35">
        <v>107.2</v>
      </c>
      <c r="G58" s="36">
        <v>119.18</v>
      </c>
      <c r="K58" s="37"/>
      <c r="L58" s="37"/>
      <c r="M58" s="37"/>
      <c r="N58" s="37"/>
    </row>
    <row r="59" spans="2:14" s="6" customFormat="1" ht="15.75" thickBot="1">
      <c r="B59" s="64"/>
      <c r="C59" s="30" t="s">
        <v>9</v>
      </c>
      <c r="D59" s="31">
        <v>132.45</v>
      </c>
      <c r="E59" s="32">
        <v>142.07</v>
      </c>
      <c r="F59" s="32">
        <v>109.37</v>
      </c>
      <c r="G59" s="33">
        <v>115.71</v>
      </c>
      <c r="K59" s="37"/>
      <c r="L59" s="37"/>
      <c r="M59" s="37"/>
      <c r="N59" s="37"/>
    </row>
    <row r="60" spans="2:14" s="6" customFormat="1" ht="15">
      <c r="B60" s="65">
        <v>2018</v>
      </c>
      <c r="C60" s="23" t="s">
        <v>6</v>
      </c>
      <c r="D60" s="55">
        <v>131.21</v>
      </c>
      <c r="E60" s="56">
        <v>136.19</v>
      </c>
      <c r="F60" s="56">
        <v>102.14</v>
      </c>
      <c r="G60" s="57">
        <v>122.51</v>
      </c>
      <c r="K60" s="37"/>
      <c r="L60" s="37"/>
      <c r="M60" s="37"/>
      <c r="N60" s="37"/>
    </row>
    <row r="61" spans="2:14" s="6" customFormat="1" ht="15">
      <c r="B61" s="63"/>
      <c r="C61" s="10" t="s">
        <v>7</v>
      </c>
      <c r="D61" s="34">
        <v>134</v>
      </c>
      <c r="E61" s="35">
        <v>145.08</v>
      </c>
      <c r="F61" s="35">
        <v>107.72</v>
      </c>
      <c r="G61" s="36">
        <v>126.88</v>
      </c>
      <c r="K61" s="37"/>
      <c r="L61" s="37"/>
      <c r="M61" s="37"/>
      <c r="N61" s="37"/>
    </row>
    <row r="62" spans="2:14" s="6" customFormat="1" ht="15">
      <c r="B62" s="63"/>
      <c r="C62" s="10" t="s">
        <v>8</v>
      </c>
      <c r="D62" s="34">
        <v>139.13</v>
      </c>
      <c r="E62" s="35">
        <v>145.86</v>
      </c>
      <c r="F62" s="35">
        <v>108.44</v>
      </c>
      <c r="G62" s="36">
        <v>126.28</v>
      </c>
      <c r="K62" s="37"/>
      <c r="L62" s="37"/>
      <c r="M62" s="37"/>
      <c r="N62" s="37"/>
    </row>
    <row r="63" spans="2:14" s="6" customFormat="1" ht="15.75" thickBot="1">
      <c r="B63" s="64"/>
      <c r="C63" s="30" t="s">
        <v>9</v>
      </c>
      <c r="D63" s="31">
        <v>138.43</v>
      </c>
      <c r="E63" s="32">
        <v>157.48</v>
      </c>
      <c r="F63" s="32">
        <v>108.21</v>
      </c>
      <c r="G63" s="33">
        <v>134.4</v>
      </c>
      <c r="K63" s="37"/>
      <c r="L63" s="37"/>
      <c r="M63" s="37"/>
      <c r="N63" s="37"/>
    </row>
    <row r="64" spans="2:14" s="6" customFormat="1" ht="15">
      <c r="B64" s="65">
        <v>2019</v>
      </c>
      <c r="C64" s="23" t="s">
        <v>6</v>
      </c>
      <c r="D64" s="55">
        <v>147.71</v>
      </c>
      <c r="E64" s="56">
        <v>157.81</v>
      </c>
      <c r="F64" s="56">
        <v>113.84</v>
      </c>
      <c r="G64" s="57">
        <v>128.73</v>
      </c>
      <c r="K64" s="37"/>
      <c r="L64" s="37"/>
      <c r="M64" s="37"/>
      <c r="N64" s="37"/>
    </row>
    <row r="65" spans="2:14" s="6" customFormat="1" ht="15">
      <c r="B65" s="63"/>
      <c r="C65" s="10" t="s">
        <v>7</v>
      </c>
      <c r="D65" s="34">
        <v>145.84</v>
      </c>
      <c r="E65" s="35">
        <v>163.96</v>
      </c>
      <c r="F65" s="35">
        <v>112.65</v>
      </c>
      <c r="G65" s="36">
        <v>127.24</v>
      </c>
      <c r="K65" s="37"/>
      <c r="L65" s="37"/>
      <c r="M65" s="37"/>
      <c r="N65" s="37"/>
    </row>
    <row r="66" spans="2:14" s="6" customFormat="1" ht="15">
      <c r="B66" s="63"/>
      <c r="C66" s="10" t="s">
        <v>8</v>
      </c>
      <c r="D66" s="34">
        <v>147.9</v>
      </c>
      <c r="E66" s="35">
        <v>182.73</v>
      </c>
      <c r="F66" s="35">
        <v>110.42</v>
      </c>
      <c r="G66" s="36">
        <v>126.35</v>
      </c>
      <c r="K66" s="37"/>
      <c r="L66" s="37"/>
      <c r="M66" s="37"/>
      <c r="N66" s="37"/>
    </row>
    <row r="67" spans="2:14" s="6" customFormat="1" ht="15.75" thickBot="1">
      <c r="B67" s="64"/>
      <c r="C67" s="30" t="s">
        <v>9</v>
      </c>
      <c r="D67" s="31">
        <v>154.29</v>
      </c>
      <c r="E67" s="32">
        <v>187.61</v>
      </c>
      <c r="F67" s="32">
        <v>101.98</v>
      </c>
      <c r="G67" s="33">
        <v>123.23</v>
      </c>
      <c r="K67" s="37"/>
      <c r="L67" s="37"/>
      <c r="M67" s="37"/>
      <c r="N67" s="37"/>
    </row>
    <row r="68" spans="2:14" s="6" customFormat="1" ht="15">
      <c r="B68" s="65">
        <v>2020</v>
      </c>
      <c r="C68" s="23" t="s">
        <v>6</v>
      </c>
      <c r="D68" s="55">
        <v>164.54</v>
      </c>
      <c r="E68" s="56">
        <v>200.78</v>
      </c>
      <c r="F68" s="56">
        <v>113.1</v>
      </c>
      <c r="G68" s="57">
        <v>127.02</v>
      </c>
      <c r="K68" s="37"/>
      <c r="L68" s="37"/>
      <c r="M68" s="37"/>
      <c r="N68" s="37"/>
    </row>
    <row r="69" spans="2:14" s="6" customFormat="1" ht="15">
      <c r="B69" s="63"/>
      <c r="C69" s="10" t="s">
        <v>7</v>
      </c>
      <c r="D69" s="34">
        <v>174.35</v>
      </c>
      <c r="E69" s="35">
        <v>209.95</v>
      </c>
      <c r="F69" s="35">
        <v>115.74</v>
      </c>
      <c r="G69" s="36">
        <v>129.49</v>
      </c>
      <c r="K69" s="37"/>
      <c r="L69" s="37"/>
      <c r="M69" s="37"/>
      <c r="N69" s="37"/>
    </row>
    <row r="70" spans="2:14" s="6" customFormat="1" ht="15">
      <c r="B70" s="63"/>
      <c r="C70" s="10" t="s">
        <v>8</v>
      </c>
      <c r="D70" s="34">
        <v>184.61</v>
      </c>
      <c r="E70" s="35">
        <v>217.74</v>
      </c>
      <c r="F70" s="35">
        <v>114.88</v>
      </c>
      <c r="G70" s="36">
        <v>128.48</v>
      </c>
      <c r="K70" s="37"/>
      <c r="L70" s="37"/>
      <c r="M70" s="37"/>
      <c r="N70" s="37"/>
    </row>
    <row r="71" spans="2:14" s="6" customFormat="1" ht="15.75" thickBot="1">
      <c r="B71" s="64"/>
      <c r="C71" s="30" t="s">
        <v>9</v>
      </c>
      <c r="D71" s="31">
        <v>182.94</v>
      </c>
      <c r="E71" s="32">
        <v>216.78</v>
      </c>
      <c r="F71" s="32">
        <v>116.77</v>
      </c>
      <c r="G71" s="33">
        <v>127.14</v>
      </c>
      <c r="K71" s="37"/>
      <c r="L71" s="37"/>
      <c r="M71" s="37"/>
      <c r="N71" s="37"/>
    </row>
    <row r="72" spans="2:14" s="6" customFormat="1" ht="15">
      <c r="B72" s="65">
        <v>2021</v>
      </c>
      <c r="C72" s="23" t="s">
        <v>6</v>
      </c>
      <c r="D72" s="55">
        <v>185.87</v>
      </c>
      <c r="E72" s="56">
        <v>226.97</v>
      </c>
      <c r="F72" s="56">
        <v>116.61</v>
      </c>
      <c r="G72" s="57">
        <v>128.12</v>
      </c>
      <c r="K72" s="37"/>
      <c r="L72" s="37"/>
      <c r="M72" s="37"/>
      <c r="N72" s="37"/>
    </row>
    <row r="73" spans="2:14" s="6" customFormat="1" ht="15">
      <c r="B73" s="63"/>
      <c r="C73" s="10" t="s">
        <v>7</v>
      </c>
      <c r="D73" s="34">
        <v>187.82</v>
      </c>
      <c r="E73" s="35">
        <v>217.92</v>
      </c>
      <c r="F73" s="35">
        <v>118.28</v>
      </c>
      <c r="G73" s="36">
        <v>130.89</v>
      </c>
      <c r="K73" s="37"/>
      <c r="L73" s="37"/>
      <c r="M73" s="37"/>
      <c r="N73" s="37"/>
    </row>
    <row r="74" spans="2:14" s="6" customFormat="1" ht="15">
      <c r="B74" s="63"/>
      <c r="C74" s="10" t="s">
        <v>8</v>
      </c>
      <c r="D74" s="34">
        <v>192.48</v>
      </c>
      <c r="E74" s="35">
        <v>226.43</v>
      </c>
      <c r="F74" s="35">
        <v>115.81</v>
      </c>
      <c r="G74" s="36">
        <v>128.57</v>
      </c>
      <c r="K74" s="37"/>
      <c r="L74" s="37"/>
      <c r="M74" s="37"/>
      <c r="N74" s="37"/>
    </row>
    <row r="75" spans="2:14" s="6" customFormat="1" ht="15.75" thickBot="1">
      <c r="B75" s="64"/>
      <c r="C75" s="30" t="s">
        <v>9</v>
      </c>
      <c r="D75" s="31">
        <v>190.45</v>
      </c>
      <c r="E75" s="32">
        <v>224.89</v>
      </c>
      <c r="F75" s="32">
        <v>111.47</v>
      </c>
      <c r="G75" s="33">
        <v>124.99</v>
      </c>
      <c r="K75" s="37"/>
      <c r="L75" s="37"/>
      <c r="M75" s="37"/>
      <c r="N75" s="37"/>
    </row>
    <row r="76" spans="2:14" s="6" customFormat="1" ht="15">
      <c r="B76" s="65">
        <v>2022</v>
      </c>
      <c r="C76" s="23" t="s">
        <v>6</v>
      </c>
      <c r="D76" s="55">
        <v>195.56</v>
      </c>
      <c r="E76" s="56">
        <v>225.52</v>
      </c>
      <c r="F76" s="56">
        <v>107.64</v>
      </c>
      <c r="G76" s="57">
        <v>122.09</v>
      </c>
      <c r="K76" s="37"/>
      <c r="L76" s="37"/>
      <c r="M76" s="37"/>
      <c r="N76" s="37"/>
    </row>
    <row r="77" spans="2:14" s="6" customFormat="1" ht="15">
      <c r="B77" s="63"/>
      <c r="C77" s="10" t="s">
        <v>7</v>
      </c>
      <c r="D77" s="34">
        <v>194.94</v>
      </c>
      <c r="E77" s="35">
        <v>220.48</v>
      </c>
      <c r="F77" s="35">
        <v>108.61</v>
      </c>
      <c r="G77" s="36">
        <v>123.73</v>
      </c>
      <c r="K77" s="37"/>
      <c r="L77" s="37"/>
      <c r="M77" s="37"/>
      <c r="N77" s="37"/>
    </row>
    <row r="78" spans="2:14" s="6" customFormat="1" ht="15">
      <c r="B78" s="63"/>
      <c r="C78" s="10" t="s">
        <v>8</v>
      </c>
      <c r="D78" s="34">
        <v>186.55</v>
      </c>
      <c r="E78" s="35">
        <v>215.49</v>
      </c>
      <c r="F78" s="35">
        <v>108.37</v>
      </c>
      <c r="G78" s="36">
        <v>126.05</v>
      </c>
      <c r="K78" s="37"/>
      <c r="L78" s="37"/>
      <c r="M78" s="37"/>
      <c r="N78" s="37"/>
    </row>
    <row r="79" spans="2:14" s="6" customFormat="1" ht="15.75" thickBot="1">
      <c r="B79" s="64"/>
      <c r="C79" s="30" t="s">
        <v>9</v>
      </c>
      <c r="D79" s="31">
        <v>184.35</v>
      </c>
      <c r="E79" s="32">
        <v>206.55</v>
      </c>
      <c r="F79" s="32">
        <v>112.45</v>
      </c>
      <c r="G79" s="33">
        <v>127.37</v>
      </c>
      <c r="K79" s="37"/>
      <c r="L79" s="37"/>
      <c r="M79" s="37"/>
      <c r="N79" s="37"/>
    </row>
    <row r="80" spans="2:14" s="6" customFormat="1" ht="15">
      <c r="B80" s="65">
        <v>2023</v>
      </c>
      <c r="C80" s="23" t="s">
        <v>6</v>
      </c>
      <c r="D80" s="55">
        <v>178.73</v>
      </c>
      <c r="E80" s="56">
        <v>200.76</v>
      </c>
      <c r="F80" s="56">
        <v>115.43</v>
      </c>
      <c r="G80" s="57">
        <v>130.36</v>
      </c>
      <c r="K80" s="37"/>
      <c r="L80" s="37"/>
      <c r="M80" s="37"/>
      <c r="N80" s="37"/>
    </row>
    <row r="81" spans="2:14" s="6" customFormat="1" ht="15">
      <c r="B81" s="63"/>
      <c r="C81" s="10" t="s">
        <v>7</v>
      </c>
      <c r="D81" s="34">
        <v>171.11</v>
      </c>
      <c r="E81" s="35">
        <v>191.19</v>
      </c>
      <c r="F81" s="35">
        <v>112.15</v>
      </c>
      <c r="G81" s="36">
        <v>127.67</v>
      </c>
      <c r="K81" s="37"/>
      <c r="L81" s="37"/>
      <c r="M81" s="37"/>
      <c r="N81" s="37"/>
    </row>
    <row r="82" spans="2:14" s="6" customFormat="1" ht="15">
      <c r="B82" s="63"/>
      <c r="C82" s="10" t="s">
        <v>8</v>
      </c>
      <c r="D82" s="34">
        <v>170.07</v>
      </c>
      <c r="E82" s="35">
        <v>192.54</v>
      </c>
      <c r="F82" s="35">
        <v>108.42</v>
      </c>
      <c r="G82" s="36">
        <v>126.26</v>
      </c>
      <c r="K82" s="37"/>
      <c r="L82" s="37"/>
      <c r="M82" s="37"/>
      <c r="N82" s="37"/>
    </row>
    <row r="83" spans="2:14" ht="15.75" thickBot="1">
      <c r="B83" s="64"/>
      <c r="C83" s="30" t="s">
        <v>9</v>
      </c>
      <c r="D83" s="31">
        <v>164.99</v>
      </c>
      <c r="E83" s="32">
        <v>191.26</v>
      </c>
      <c r="F83" s="32">
        <v>109.83</v>
      </c>
      <c r="G83" s="33">
        <v>128.31</v>
      </c>
      <c r="K83" s="37"/>
      <c r="L83" s="37"/>
      <c r="M83" s="37"/>
      <c r="N83" s="37"/>
    </row>
    <row r="86" ht="15"/>
    <row r="87" ht="15"/>
    <row r="88" ht="15"/>
    <row r="89" ht="15"/>
    <row r="90" ht="15"/>
    <row r="91" ht="15"/>
  </sheetData>
  <sheetProtection/>
  <mergeCells count="21">
    <mergeCell ref="B76:B79"/>
    <mergeCell ref="B52:B55"/>
    <mergeCell ref="B40:B43"/>
    <mergeCell ref="B48:B51"/>
    <mergeCell ref="B80:B83"/>
    <mergeCell ref="B44:B47"/>
    <mergeCell ref="B36:B39"/>
    <mergeCell ref="B56:B59"/>
    <mergeCell ref="B60:B63"/>
    <mergeCell ref="B64:B67"/>
    <mergeCell ref="B68:B71"/>
    <mergeCell ref="B72:B75"/>
    <mergeCell ref="B3:G3"/>
    <mergeCell ref="B8:B11"/>
    <mergeCell ref="B12:B15"/>
    <mergeCell ref="B16:B19"/>
    <mergeCell ref="B4:G4"/>
    <mergeCell ref="B32:B35"/>
    <mergeCell ref="B28:B31"/>
    <mergeCell ref="B20:B23"/>
    <mergeCell ref="B24:B27"/>
  </mergeCells>
  <printOptions/>
  <pageMargins left="0.7086614173228347" right="0.7086614173228347" top="1.4173228346456694" bottom="0.5905511811023623" header="0.31496062992125984" footer="0.31496062992125984"/>
  <pageSetup horizontalDpi="600" verticalDpi="600" orientation="landscape" paperSize="9" r:id="rId3"/>
  <headerFooter alignWithMargins="0">
    <oddHeader>&amp;C&amp;G</oddHeader>
    <oddFooter>&amp;CPage &amp;P de &amp;N&amp;R&amp;G</oddFooter>
  </headerFooter>
  <rowBreaks count="1" manualBreakCount="1">
    <brk id="31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J8"/>
  <sheetViews>
    <sheetView showGridLines="0" showRowColHeaders="0" workbookViewId="0" topLeftCell="A1">
      <selection activeCell="A7" sqref="A7:J7"/>
    </sheetView>
  </sheetViews>
  <sheetFormatPr defaultColWidth="11.421875" defaultRowHeight="15"/>
  <cols>
    <col min="1" max="9" width="11.421875" style="0" customWidth="1"/>
    <col min="10" max="10" width="28.00390625" style="0" customWidth="1"/>
    <col min="11" max="11" width="5.421875" style="0" customWidth="1"/>
  </cols>
  <sheetData>
    <row r="7" spans="1:10" s="6" customFormat="1" ht="23.25">
      <c r="A7" s="61" t="s">
        <v>11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s="6" customFormat="1" ht="15">
      <c r="A8" s="67" t="s">
        <v>10</v>
      </c>
      <c r="B8" s="67"/>
      <c r="C8" s="67"/>
      <c r="D8" s="67"/>
      <c r="E8" s="67"/>
      <c r="F8" s="67"/>
      <c r="G8" s="67"/>
      <c r="H8" s="67"/>
      <c r="I8" s="67"/>
      <c r="J8" s="67"/>
    </row>
  </sheetData>
  <sheetProtection/>
  <mergeCells count="2">
    <mergeCell ref="A7:J7"/>
    <mergeCell ref="A8:J8"/>
  </mergeCells>
  <printOptions/>
  <pageMargins left="0.7086614173228347" right="0.7086614173228347" top="1.3385826771653544" bottom="0.5511811023622047" header="0.31496062992125984" footer="0.31496062992125984"/>
  <pageSetup horizontalDpi="600" verticalDpi="600" orientation="landscape" paperSize="9" r:id="rId3"/>
  <headerFooter>
    <oddHeader>&amp;C&amp;G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CEPS/INSTEAD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berengere</dc:creator>
  <cp:keywords/>
  <dc:description/>
  <cp:lastModifiedBy>Julien Licheron</cp:lastModifiedBy>
  <cp:lastPrinted>2021-07-15T13:12:32Z</cp:lastPrinted>
  <dcterms:created xsi:type="dcterms:W3CDTF">2007-06-06T12:18:22Z</dcterms:created>
  <dcterms:modified xsi:type="dcterms:W3CDTF">2024-03-13T10:45:39Z</dcterms:modified>
  <cp:category/>
  <cp:version/>
  <cp:contentType/>
  <cp:contentStatus/>
</cp:coreProperties>
</file>